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g reyna\Desktop\"/>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 name="JUNIO">[1]Hidden_4!$A$1:$A$2</definedName>
  </definedNames>
  <calcPr calcId="0"/>
</workbook>
</file>

<file path=xl/sharedStrings.xml><?xml version="1.0" encoding="utf-8"?>
<sst xmlns="http://schemas.openxmlformats.org/spreadsheetml/2006/main" count="997" uniqueCount="374">
  <si>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</si>
  <si>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</si>
  <si>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</si>
  <si>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</si>
  <si>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</si>
  <si>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</si>
  <si>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</si>
  <si>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</si>
  <si>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</si>
  <si>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</si>
  <si>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</si>
  <si>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</si>
  <si>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</si>
  <si>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</si>
  <si>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</si>
  <si>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</si>
  <si>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</si>
  <si>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</si>
  <si>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</si>
  <si>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</si>
  <si>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</si>
  <si>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</si>
  <si>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</si>
  <si>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</si>
  <si>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</si>
  <si>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</si>
  <si>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</si>
  <si>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</si>
  <si>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</si>
  <si>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</si>
  <si>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</si>
  <si>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</si>
  <si>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</si>
  <si>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</si>
  <si>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</si>
  <si>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</si>
  <si>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</si>
  <si>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</si>
  <si>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</si>
  <si>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</si>
  <si>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</si>
  <si>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</si>
  <si>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</si>
  <si>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</si>
  <si>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</si>
  <si>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</si>
  <si>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</si>
  <si>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</si>
  <si>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</si>
  <si>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</si>
  <si>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</si>
  <si>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</si>
  <si>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</si>
  <si>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</si>
  <si>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</si>
  <si>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</si>
  <si>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</si>
  <si>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</si>
  <si>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</si>
  <si>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</si>
  <si>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</si>
  <si>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</si>
  <si>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</si>
  <si>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</si>
  <si>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</si>
  <si>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</si>
  <si>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</si>
  <si>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</si>
  <si>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</si>
  <si>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</si>
  <si>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</si>
  <si>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</si>
  <si>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</si>
  <si>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</si>
  <si>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</si>
  <si>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</si>
  <si>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</si>
  <si>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</si>
  <si>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</si>
  <si>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</si>
  <si>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</si>
  <si>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</si>
  <si>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</si>
  <si>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</si>
  <si>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</si>
  <si>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</si>
  <si>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</si>
  <si>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</si>
  <si>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</si>
  <si>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</si>
  <si>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</si>
  <si>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</si>
  <si>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</si>
  <si>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</si>
  <si>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</si>
  <si>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</si>
  <si>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</si>
  <si>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</si>
  <si>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</si>
  <si>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</si>
  <si>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</si>
  <si>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</si>
  <si>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</si>
  <si>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</si>
  <si>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</si>
  <si>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</si>
  <si>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</si>
  <si>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</si>
  <si>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</si>
  <si>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</si>
  <si>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</si>
  <si>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</si>
  <si>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</si>
  <si>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</si>
  <si>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</si>
  <si>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</si>
  <si>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</si>
  <si>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</si>
  <si>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</si>
  <si>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</si>
  <si>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</si>
  <si>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</si>
  <si>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</si>
  <si>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</si>
  <si>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</si>
  <si>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</si>
  <si>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</si>
  <si>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</si>
  <si>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</si>
  <si>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</si>
  <si>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</si>
  <si>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</si>
  <si>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</si>
  <si>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</si>
  <si>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</si>
  <si>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</si>
  <si>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</si>
  <si>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</si>
  <si>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</si>
  <si>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</si>
  <si>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</si>
  <si>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</si>
  <si>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</si>
  <si>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</si>
  <si>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</si>
  <si>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</si>
  <si>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</si>
  <si>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</si>
  <si>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</si>
  <si>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</si>
  <si>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</si>
  <si>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</si>
  <si>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</si>
  <si>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</si>
  <si>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</si>
  <si>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</si>
  <si>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</si>
  <si>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</si>
  <si>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</si>
  <si>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</si>
  <si>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</si>
  <si>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</si>
  <si>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</si>
  <si>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</si>
  <si>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</si>
  <si>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</si>
  <si>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</si>
  <si>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</si>
  <si>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</si>
  <si>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</si>
  <si>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</si>
  <si>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</si>
  <si>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</si>
  <si>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</si>
  <si>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</si>
  <si>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</si>
  <si>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</si>
  <si>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</si>
  <si>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</si>
  <si>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</si>
  <si>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</si>
  <si>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</si>
  <si>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</si>
  <si>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</si>
  <si>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</si>
  <si>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</si>
  <si>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</si>
  <si>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</si>
  <si>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</si>
  <si>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</si>
  <si>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</si>
  <si>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</si>
  <si>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</si>
  <si>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</si>
  <si>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</si>
  <si>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</si>
  <si>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</si>
  <si>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</si>
  <si>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</si>
  <si>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</si>
  <si>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</si>
  <si>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</si>
  <si>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</si>
  <si>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</si>
  <si>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</si>
  <si>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</si>
  <si>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</si>
  <si>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</si>
  <si>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</si>
  <si>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</si>
  <si>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</si>
  <si>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 información ya que el proveedor  es una persona física</t>
  </si>
  <si>
    <t>Microempresa</t>
  </si>
  <si>
    <t>Mexico</t>
  </si>
  <si>
    <t>Cd. Valles</t>
  </si>
  <si>
    <t>No se genera información ya que el proveedor no cuenta con un domicilio en el extranjero</t>
  </si>
  <si>
    <t>No se genera información del representante legal ya que es una persona física</t>
  </si>
  <si>
    <t>No se genera información ya que el Proveedor no cuenta con un representante legal ya que es una persona física</t>
  </si>
  <si>
    <t>no se genera informacion debido que no cuenta con pagina web</t>
  </si>
  <si>
    <t>http://rutys.slp.gob.mx/consulta.php?no_trami=2</t>
  </si>
  <si>
    <t>http://directoriosancionados.funcionpublica.gob.mx/SanFicTec/jsp/Ficha_Tecnica/SancionadosN.htm</t>
  </si>
  <si>
    <t>Dirección de Compras</t>
  </si>
  <si>
    <t xml:space="preserve">La celda donde se pide el apellido paterno y materno del proveedor o contratista en algunos no se genera, por ser personas morales.  Informo que  algunos de nuestros proveedores o contratistas no proporcionaron el nombre de los representantes legales por ser personas físicas; así como  no proporcionaron  el correo electrónico personal ni de su página  web, así como tampoco nos fue posible que nos dieran los números telefónicos  de los representantes legales, por no ser requisito indispensable de acuerdo a lo establecido por la Ley de Adquisiciones del estado de San Luis Potosí en su artículo 17. </t>
  </si>
  <si>
    <t>Martínez</t>
  </si>
  <si>
    <t>Centro</t>
  </si>
  <si>
    <t>no se genera informacion debido que no cuenta con correo electrónico</t>
  </si>
  <si>
    <t>RAFA8907284U5</t>
  </si>
  <si>
    <t>Pérez</t>
  </si>
  <si>
    <t>no se genera informacion debido que no cuenta con teléfono</t>
  </si>
  <si>
    <t xml:space="preserve">Gabriela </t>
  </si>
  <si>
    <t xml:space="preserve">Trejo </t>
  </si>
  <si>
    <t>Ortiz</t>
  </si>
  <si>
    <t>no se genera informacion</t>
  </si>
  <si>
    <t>TEOG910307QU5</t>
  </si>
  <si>
    <t>OTRAS CONSTRUCCIONES DE INGENIERÍA CIVIL U OTRA PESADA</t>
  </si>
  <si>
    <t>Juan Escutia</t>
  </si>
  <si>
    <t>Axtla de Terrazas</t>
  </si>
  <si>
    <t>No se genera información ya que el proveedor no cuenta con un representante legal ya que es una persona física</t>
  </si>
  <si>
    <t xml:space="preserve">no se genera informacion </t>
  </si>
  <si>
    <t>no se genera informacion debido que no cuneta con pagina web</t>
  </si>
  <si>
    <t>gconstrucciones2019@hotmail.com</t>
  </si>
  <si>
    <t>CODESOL</t>
  </si>
  <si>
    <t xml:space="preserve">NO SE GENERA INFROMACION </t>
  </si>
  <si>
    <t xml:space="preserve">Alejandro </t>
  </si>
  <si>
    <t xml:space="preserve">Ramos </t>
  </si>
  <si>
    <t>Fernandez</t>
  </si>
  <si>
    <t>Oralia Gutierrez de Sanchez</t>
  </si>
  <si>
    <t>Aquismon</t>
  </si>
  <si>
    <t>aquismon</t>
  </si>
  <si>
    <t>Sanchez</t>
  </si>
  <si>
    <t xml:space="preserve">Luis Miguel </t>
  </si>
  <si>
    <t>Saldaña</t>
  </si>
  <si>
    <t>Lopez</t>
  </si>
  <si>
    <t>No se genera información ya que el Contratista  es una persona física</t>
  </si>
  <si>
    <t>SALL850604LH0</t>
  </si>
  <si>
    <t xml:space="preserve">OTRAS CONSTRUCCIONES DE INGENIERÍA CIVIL U OBRA PESADA. CONSTRUCCIÓN DE INMUEBLES COMERCIALES, INSTITUCIONALES Y DE SERVICIOS.
</t>
  </si>
  <si>
    <t>Carlo Rivapalacio</t>
  </si>
  <si>
    <t>Lomas de Santiago</t>
  </si>
  <si>
    <t>Ciudad Valles</t>
  </si>
  <si>
    <t>No se genera información ya que el contratista no cuenta con un domicilio en el extranjero</t>
  </si>
  <si>
    <t>no se genera informacion toda vez que no cuenta con representante legal</t>
  </si>
  <si>
    <t>No se genera información ya que el Contratista no cuenta con un representante legal ya que es una persona física</t>
  </si>
  <si>
    <t>No se genera información ya que el contratista no cuenta con un representante legal ya que es una persona física</t>
  </si>
  <si>
    <t>cozyl-construcciones@hotmail.com</t>
  </si>
  <si>
    <t>http://rutys.slp.gob.mx/consulta.php?no_trami=1</t>
  </si>
  <si>
    <t>Michelle Indhira</t>
  </si>
  <si>
    <t>Manríquez</t>
  </si>
  <si>
    <t>MAMM860408ZY2</t>
  </si>
  <si>
    <t>Agencias de publicidad</t>
  </si>
  <si>
    <t>Mario</t>
  </si>
  <si>
    <t>Rodríguez</t>
  </si>
  <si>
    <t>Olivo</t>
  </si>
  <si>
    <t>ROOM730207QD4</t>
  </si>
  <si>
    <t>Comercio al por menor de equipo, material fotográfico y sus accesorios</t>
  </si>
  <si>
    <t>103 Ote</t>
  </si>
  <si>
    <t>Local F</t>
  </si>
  <si>
    <t>Tampico</t>
  </si>
  <si>
    <t>No se genera información ya que el contratista  es una persona moral</t>
  </si>
  <si>
    <t>Torre Comunicación de Multimedios, S.A. de C.V.</t>
  </si>
  <si>
    <t>TCM110314SU3</t>
  </si>
  <si>
    <t>Creación y difusión de contenido exclusivamente a través de internet, promotores de espectáculos artísticos, deportivos y similares que no cuenten con instalaciones para presentarlos</t>
  </si>
  <si>
    <t>Carranza</t>
  </si>
  <si>
    <t>Torre</t>
  </si>
  <si>
    <t>Balderas</t>
  </si>
  <si>
    <t>Giuseppe Antonio</t>
  </si>
  <si>
    <t>info@regionvalles.com</t>
  </si>
  <si>
    <t>Poder General</t>
  </si>
  <si>
    <t>Anallely</t>
  </si>
  <si>
    <t>Castro</t>
  </si>
  <si>
    <t>CAPA841211GK9</t>
  </si>
  <si>
    <t>Comercio al por menor de uniformes y artículos deportivos,equipo y accesorios para excursionismo, pesca y caza deportiva</t>
  </si>
  <si>
    <t>Abasolo</t>
  </si>
  <si>
    <t>Gricelda</t>
  </si>
  <si>
    <t>Lárraga</t>
  </si>
  <si>
    <t>Ávalos</t>
  </si>
  <si>
    <t>LAAG810619B99</t>
  </si>
  <si>
    <t>Elaboración de alimentos frescos para consumo inmediato</t>
  </si>
  <si>
    <t>San Rafael</t>
  </si>
  <si>
    <t>Lorenzo</t>
  </si>
  <si>
    <t xml:space="preserve">Salazar </t>
  </si>
  <si>
    <t>Zamudio</t>
  </si>
  <si>
    <t>SAZL670810DU8</t>
  </si>
  <si>
    <t>Comercio al por mayor de materiales metálicos, fabricación de otra maquinaria y equipo para la industria en general</t>
  </si>
  <si>
    <t>Sam Juan</t>
  </si>
  <si>
    <t>Lomas de Oriente</t>
  </si>
  <si>
    <t>Cristopher</t>
  </si>
  <si>
    <t>Vargas</t>
  </si>
  <si>
    <t>PEVC940102LZ3</t>
  </si>
  <si>
    <t>Siembra, cultivo y cosecha de caña de azúcar, otras instalaciones y equipamiento en construcciones, siembra, cultivo y cosecha de otros cultivos, servicios de fumigación agrícola, preparación de terrenos para la construcción, otros trabajos especializados para la construcción</t>
  </si>
  <si>
    <t>Francisco Zarco</t>
  </si>
  <si>
    <t>San Vicente Tancuayalab</t>
  </si>
  <si>
    <t>Fernando</t>
  </si>
  <si>
    <t>Sánchez</t>
  </si>
  <si>
    <t>SAZF6901225B2</t>
  </si>
  <si>
    <t>Agencias de publicidad, alquiler de oficinas y locales comerciales</t>
  </si>
  <si>
    <t>Juárez</t>
  </si>
  <si>
    <t>Obrera</t>
  </si>
  <si>
    <t>Juan Manuel</t>
  </si>
  <si>
    <t>Magno</t>
  </si>
  <si>
    <t>MAMJ8303092R6</t>
  </si>
  <si>
    <t>sfingemagno@gmail.com</t>
  </si>
  <si>
    <t>Armando</t>
  </si>
  <si>
    <t>Hernández</t>
  </si>
  <si>
    <t>HEMA680212170</t>
  </si>
  <si>
    <t>Edición de periódicos no integrada con la impresión, excepto a través de internet, edición de periódicos integrada con la impresión, edición de revistas y otras publicaciones periódicas integrada con la impresión, otros servicios de publicidad</t>
  </si>
  <si>
    <t>Vicente C. Salazar</t>
  </si>
  <si>
    <t>Altavista</t>
  </si>
  <si>
    <t>huaxtecaonline@hotmail.com</t>
  </si>
  <si>
    <t>Víctor Manuel</t>
  </si>
  <si>
    <t>Trejo</t>
  </si>
  <si>
    <t>Esparza</t>
  </si>
  <si>
    <t>TEEV590930NC9</t>
  </si>
  <si>
    <t xml:space="preserve">Creación y difusión de contenido exclusivamente a través de internet </t>
  </si>
  <si>
    <t>Río Bravo</t>
  </si>
  <si>
    <t>vmte_1959@hotmail.com</t>
  </si>
  <si>
    <t>José Alejandro</t>
  </si>
  <si>
    <t>Amaro</t>
  </si>
  <si>
    <t>AAHA771022I45</t>
  </si>
  <si>
    <t>Ignacio Comonfort</t>
  </si>
  <si>
    <t>alxamaroh@hotmail.com</t>
  </si>
  <si>
    <t>TORANG CONSTRUCCIONES S.A. de C.V.</t>
  </si>
  <si>
    <t>TCO1511092W4</t>
  </si>
  <si>
    <t>Otras contrucciones de ingeniera civil u obra pesada</t>
  </si>
  <si>
    <t>Adolfo Lopez Mateos</t>
  </si>
  <si>
    <t>Matlapa</t>
  </si>
  <si>
    <t xml:space="preserve">María Liliam </t>
  </si>
  <si>
    <t>Torres</t>
  </si>
  <si>
    <t xml:space="preserve">Credencial de Elector </t>
  </si>
  <si>
    <t>No se genera información porque  no fue proporcionada por el Contratista, por no ser un requisito indispensable.</t>
  </si>
  <si>
    <t>No se genera información porque  no fue proporcionada por el proveedor, por no ser un requisito indispensable.</t>
  </si>
  <si>
    <t>Moises</t>
  </si>
  <si>
    <t xml:space="preserve"> Garcia</t>
  </si>
  <si>
    <t>Briceño</t>
  </si>
  <si>
    <t>GABM710904BK8</t>
  </si>
  <si>
    <t>pedregal</t>
  </si>
  <si>
    <t>Lazaro cardenas</t>
  </si>
  <si>
    <t xml:space="preserve">Enriquez </t>
  </si>
  <si>
    <t>Martell</t>
  </si>
  <si>
    <t>EIMA840920RT4</t>
  </si>
  <si>
    <t>Construcciones Corema S.A. de C.V.</t>
  </si>
  <si>
    <t>CCO980210I84</t>
  </si>
  <si>
    <t>30 de mayo</t>
  </si>
  <si>
    <t>obrera</t>
  </si>
  <si>
    <t>Jose jesus</t>
  </si>
  <si>
    <t>Alarcon</t>
  </si>
  <si>
    <t>Pozos</t>
  </si>
  <si>
    <t>Grupo Kreactiva, S. de R.L. de C.V.</t>
  </si>
  <si>
    <t>GKR1208132S4</t>
  </si>
  <si>
    <t>oyamel</t>
  </si>
  <si>
    <t>alamos segunda seccion</t>
  </si>
  <si>
    <t>queretaro</t>
  </si>
  <si>
    <t xml:space="preserve">Salvador </t>
  </si>
  <si>
    <t xml:space="preserve">Herrera </t>
  </si>
  <si>
    <t>Montes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</si>
</sst>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0" fontId="0" fillId="0" borderId="0" xfId="0" applyAlignment="1">
      <alignment horizontal="right"/>
    </xf>
    <xf numFmtId="0" fontId="0" fillId="3" borderId="0" xfId="0" applyFill="1" applyBorder="1"/>
    <xf numFmtId="0" fontId="3" fillId="3" borderId="0" xfId="1"/>
    <xf numFmtId="0" fontId="3" fillId="3" borderId="0" xfId="1" applyFill="1"/>
    <xf numFmtId="0" fontId="0" fillId="5" borderId="0" xfId="0" applyFill="1"/>
    <xf numFmtId="0" fontId="0" fillId="3" borderId="0" xfId="0" applyFill="1" applyAlignment="1">
      <alignment horizontal="right"/>
    </xf>
    <xf numFmtId="0" fontId="0" fillId="3" borderId="0" xfId="0" applyFill="1" applyAlignment="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20Luz/Desktop/TRANSPARENCIA/LTAIPSLP84XXXVIII-%20Mes%20de%20May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JUNIO"/>
      <sheetName val="Reporte de Formatos"/>
      <sheetName val="Hidden_1"/>
      <sheetName val="Hidden_2"/>
      <sheetName val="Hidden_3"/>
      <sheetName val="Hidden_4"/>
      <sheetName val="Hidden_5"/>
      <sheetName val="Hidden_6"/>
      <sheetName val="Hidden_7"/>
    </sheetNames>
    <sheetDataSet>
      <sheetData sheetId="0" refreshError="1"/>
      <sheetData sheetId="1" refreshError="1"/>
      <sheetData sheetId="2" refreshError="1"/>
      <sheetData sheetId="3" refreshError="1"/>
      <sheetData sheetId="4">
        <row r="1">
          <cell r="A1" t="str">
            <v>México</v>
          </cell>
        </row>
      </sheetData>
      <sheetData sheetId="5">
        <row r="1">
          <cell r="A1" t="str">
            <v>Si</v>
          </cell>
        </row>
        <row r="2">
          <cell r="A2" t="str">
            <v>No</v>
          </cell>
        </row>
      </sheetData>
      <sheetData sheetId="6">
        <row r="1">
          <cell r="A1" t="str">
            <v>Carretera</v>
          </cell>
        </row>
      </sheetData>
      <sheetData sheetId="7">
        <row r="1">
          <cell r="A1" t="str">
            <v>Aeropuerto</v>
          </cell>
        </row>
      </sheetData>
      <sheetData sheetId="8">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gconstrucciones2019@hotmail.com" TargetMode="External"/><Relationship Id="rId13" Type="http://schemas.openxmlformats.org/officeDocument/2006/relationships/hyperlink" Target="mailto:cozyl-construcciones@hotmail.com" TargetMode="External"/><Relationship Id="rId18" Type="http://schemas.openxmlformats.org/officeDocument/2006/relationships/hyperlink" Target="mailto:jorsa72@hotmail.com" TargetMode="External"/><Relationship Id="rId26" Type="http://schemas.openxmlformats.org/officeDocument/2006/relationships/printerSettings" Target="../printerSettings/printerSettings1.bin"/><Relationship Id="rId3" Type="http://schemas.openxmlformats.org/officeDocument/2006/relationships/hyperlink" Target="mailto:info@regionvalles.com" TargetMode="External"/><Relationship Id="rId21" Type="http://schemas.openxmlformats.org/officeDocument/2006/relationships/hyperlink" Target="mailto:jorsa72@hotmail.com" TargetMode="External"/><Relationship Id="rId7" Type="http://schemas.openxmlformats.org/officeDocument/2006/relationships/hyperlink" Target="mailto:alxamaroh@hotmail.com" TargetMode="External"/><Relationship Id="rId12" Type="http://schemas.openxmlformats.org/officeDocument/2006/relationships/hyperlink" Target="mailto:cozyl-construcciones@hotmail.com" TargetMode="External"/><Relationship Id="rId17" Type="http://schemas.openxmlformats.org/officeDocument/2006/relationships/hyperlink" Target="mailto:jorsa72@hotmail.com" TargetMode="External"/><Relationship Id="rId25" Type="http://schemas.openxmlformats.org/officeDocument/2006/relationships/hyperlink" Target="mailto:jorsa72@hotmail.com" TargetMode="External"/><Relationship Id="rId2" Type="http://schemas.openxmlformats.org/officeDocument/2006/relationships/hyperlink" Target="mailto:info@regionvalles.com" TargetMode="External"/><Relationship Id="rId16" Type="http://schemas.openxmlformats.org/officeDocument/2006/relationships/hyperlink" Target="mailto:jorsa72@hotmail.com" TargetMode="External"/><Relationship Id="rId20" Type="http://schemas.openxmlformats.org/officeDocument/2006/relationships/hyperlink" Target="mailto:jorsa72@hotmail.com" TargetMode="External"/><Relationship Id="rId1" Type="http://schemas.openxmlformats.org/officeDocument/2006/relationships/hyperlink" Target="mailto:cozyl-construcciones@hotmail.com" TargetMode="External"/><Relationship Id="rId6" Type="http://schemas.openxmlformats.org/officeDocument/2006/relationships/hyperlink" Target="mailto:vmte_1959@hotmail.com" TargetMode="External"/><Relationship Id="rId11" Type="http://schemas.openxmlformats.org/officeDocument/2006/relationships/hyperlink" Target="mailto:jorsa72@hotmail.com" TargetMode="External"/><Relationship Id="rId24" Type="http://schemas.openxmlformats.org/officeDocument/2006/relationships/hyperlink" Target="mailto:jorsa72@hotmail.com" TargetMode="External"/><Relationship Id="rId5" Type="http://schemas.openxmlformats.org/officeDocument/2006/relationships/hyperlink" Target="mailto:huaxtecaonline@hotmail.com" TargetMode="External"/><Relationship Id="rId15" Type="http://schemas.openxmlformats.org/officeDocument/2006/relationships/hyperlink" Target="mailto:cozyl-construcciones@hotmail.com" TargetMode="External"/><Relationship Id="rId23" Type="http://schemas.openxmlformats.org/officeDocument/2006/relationships/hyperlink" Target="mailto:jorsa72@hotmail.com" TargetMode="External"/><Relationship Id="rId10" Type="http://schemas.openxmlformats.org/officeDocument/2006/relationships/hyperlink" Target="mailto:cozyl-construcciones@hotmail.com" TargetMode="External"/><Relationship Id="rId19" Type="http://schemas.openxmlformats.org/officeDocument/2006/relationships/hyperlink" Target="mailto:jorsa72@hotmail.com" TargetMode="External"/><Relationship Id="rId4" Type="http://schemas.openxmlformats.org/officeDocument/2006/relationships/hyperlink" Target="mailto:sfingemagno@gmail.com" TargetMode="External"/><Relationship Id="rId9" Type="http://schemas.openxmlformats.org/officeDocument/2006/relationships/hyperlink" Target="mailto:jorsa72@hotmail.com" TargetMode="External"/><Relationship Id="rId14" Type="http://schemas.openxmlformats.org/officeDocument/2006/relationships/hyperlink" Target="mailto:jorsa72@hotmail.com" TargetMode="External"/><Relationship Id="rId22" Type="http://schemas.openxmlformats.org/officeDocument/2006/relationships/hyperlink" Target="mailto:jorsa7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7"/>
  <sheetViews>
    <sheetView tabSelected="1" topLeftCell="A2" workbookViewId="0">
      <selection activeCell="A2" sqref="A2:X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3" t="s">
        <v>61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s="2" customFormat="1" ht="15" customHeight="1" x14ac:dyDescent="0.25">
      <c r="A8" s="2">
        <v>2022</v>
      </c>
      <c r="B8" s="3">
        <v>44774</v>
      </c>
      <c r="C8" s="3">
        <v>44804</v>
      </c>
      <c r="D8" s="2" t="s">
        <v>109</v>
      </c>
      <c r="E8" s="2" t="s">
        <v>265</v>
      </c>
      <c r="F8" s="2" t="s">
        <v>266</v>
      </c>
      <c r="G8" s="2" t="s">
        <v>223</v>
      </c>
      <c r="H8" s="2" t="s">
        <v>211</v>
      </c>
      <c r="I8" s="2" t="s">
        <v>212</v>
      </c>
      <c r="J8" s="2" t="s">
        <v>111</v>
      </c>
      <c r="K8" s="2" t="s">
        <v>213</v>
      </c>
      <c r="L8" s="2" t="s">
        <v>267</v>
      </c>
      <c r="M8" s="4" t="s">
        <v>120</v>
      </c>
      <c r="N8" s="4" t="s">
        <v>146</v>
      </c>
      <c r="O8" s="4" t="s">
        <v>268</v>
      </c>
      <c r="P8" s="4" t="s">
        <v>153</v>
      </c>
      <c r="Q8" s="4" t="s">
        <v>125</v>
      </c>
      <c r="R8" s="4">
        <v>19</v>
      </c>
      <c r="S8" s="4">
        <v>5</v>
      </c>
      <c r="T8" s="4" t="s">
        <v>178</v>
      </c>
      <c r="U8" s="4" t="s">
        <v>224</v>
      </c>
      <c r="V8" s="2">
        <v>240280001</v>
      </c>
      <c r="W8" s="4" t="s">
        <v>214</v>
      </c>
      <c r="X8" s="4">
        <v>13</v>
      </c>
      <c r="Y8" s="4" t="s">
        <v>214</v>
      </c>
      <c r="Z8" s="4">
        <v>24</v>
      </c>
      <c r="AA8" s="4" t="s">
        <v>120</v>
      </c>
      <c r="AB8" s="4">
        <v>79000</v>
      </c>
      <c r="AC8" s="2" t="s">
        <v>215</v>
      </c>
      <c r="AD8" s="2" t="s">
        <v>215</v>
      </c>
      <c r="AE8" s="2" t="s">
        <v>215</v>
      </c>
      <c r="AF8" s="2" t="s">
        <v>215</v>
      </c>
      <c r="AG8" s="4" t="s">
        <v>216</v>
      </c>
      <c r="AH8" s="4" t="s">
        <v>216</v>
      </c>
      <c r="AI8" s="4" t="s">
        <v>216</v>
      </c>
      <c r="AJ8" s="4" t="s">
        <v>217</v>
      </c>
      <c r="AK8" s="4" t="s">
        <v>217</v>
      </c>
      <c r="AL8" s="4" t="s">
        <v>217</v>
      </c>
      <c r="AM8" s="4" t="s">
        <v>218</v>
      </c>
      <c r="AN8" s="4">
        <v>4811007590</v>
      </c>
      <c r="AO8" s="4" t="s">
        <v>225</v>
      </c>
      <c r="AP8" s="8" t="s">
        <v>219</v>
      </c>
      <c r="AQ8" s="8" t="s">
        <v>220</v>
      </c>
      <c r="AR8" s="4" t="s">
        <v>221</v>
      </c>
      <c r="AS8" s="3">
        <v>44816</v>
      </c>
      <c r="AT8" s="3">
        <v>44816</v>
      </c>
      <c r="AU8" s="3" t="s">
        <v>222</v>
      </c>
    </row>
    <row r="9" spans="1:47" s="2" customFormat="1" x14ac:dyDescent="0.25">
      <c r="A9" s="2">
        <v>2022</v>
      </c>
      <c r="B9" s="3">
        <v>44774</v>
      </c>
      <c r="C9" s="3">
        <v>44804</v>
      </c>
      <c r="D9" s="2" t="s">
        <v>109</v>
      </c>
      <c r="E9" s="2" t="s">
        <v>269</v>
      </c>
      <c r="F9" s="2" t="s">
        <v>270</v>
      </c>
      <c r="G9" s="2" t="s">
        <v>271</v>
      </c>
      <c r="H9" s="2" t="s">
        <v>211</v>
      </c>
      <c r="I9" s="2" t="s">
        <v>212</v>
      </c>
      <c r="J9" s="2" t="s">
        <v>111</v>
      </c>
      <c r="K9" s="4" t="s">
        <v>113</v>
      </c>
      <c r="L9" s="4" t="s">
        <v>272</v>
      </c>
      <c r="M9" s="4" t="s">
        <v>136</v>
      </c>
      <c r="N9" s="4" t="s">
        <v>146</v>
      </c>
      <c r="O9" s="4" t="s">
        <v>273</v>
      </c>
      <c r="P9" s="4" t="s">
        <v>153</v>
      </c>
      <c r="Q9" s="4" t="s">
        <v>136</v>
      </c>
      <c r="R9" s="10" t="s">
        <v>274</v>
      </c>
      <c r="S9" s="10" t="s">
        <v>275</v>
      </c>
      <c r="T9" s="4" t="s">
        <v>178</v>
      </c>
      <c r="U9" s="4" t="s">
        <v>224</v>
      </c>
      <c r="V9" s="2">
        <v>380297562</v>
      </c>
      <c r="W9" s="4" t="s">
        <v>276</v>
      </c>
      <c r="X9" s="4">
        <v>38</v>
      </c>
      <c r="Y9" s="4" t="s">
        <v>276</v>
      </c>
      <c r="Z9" s="4">
        <v>28</v>
      </c>
      <c r="AA9" s="4" t="s">
        <v>136</v>
      </c>
      <c r="AB9" s="4">
        <v>89000</v>
      </c>
      <c r="AC9" s="2" t="s">
        <v>215</v>
      </c>
      <c r="AD9" s="2" t="s">
        <v>215</v>
      </c>
      <c r="AE9" s="2" t="s">
        <v>215</v>
      </c>
      <c r="AF9" s="2" t="s">
        <v>215</v>
      </c>
      <c r="AG9" s="4" t="s">
        <v>216</v>
      </c>
      <c r="AH9" s="4" t="s">
        <v>216</v>
      </c>
      <c r="AI9" s="4" t="s">
        <v>216</v>
      </c>
      <c r="AJ9" s="4" t="s">
        <v>217</v>
      </c>
      <c r="AK9" s="4" t="s">
        <v>217</v>
      </c>
      <c r="AL9" s="4" t="s">
        <v>217</v>
      </c>
      <c r="AM9" s="4" t="s">
        <v>218</v>
      </c>
      <c r="AN9" s="4" t="s">
        <v>228</v>
      </c>
      <c r="AO9" s="4" t="s">
        <v>225</v>
      </c>
      <c r="AP9" s="8" t="s">
        <v>219</v>
      </c>
      <c r="AQ9" s="8" t="s">
        <v>220</v>
      </c>
      <c r="AR9" s="4" t="s">
        <v>221</v>
      </c>
      <c r="AS9" s="3">
        <v>44816</v>
      </c>
      <c r="AT9" s="3">
        <v>44816</v>
      </c>
      <c r="AU9" s="3" t="s">
        <v>222</v>
      </c>
    </row>
    <row r="10" spans="1:47" s="2" customFormat="1" x14ac:dyDescent="0.25">
      <c r="A10" s="2">
        <v>2022</v>
      </c>
      <c r="B10" s="3">
        <v>44774</v>
      </c>
      <c r="C10" s="3">
        <v>44804</v>
      </c>
      <c r="D10" s="2" t="s">
        <v>110</v>
      </c>
      <c r="E10" s="2" t="s">
        <v>277</v>
      </c>
      <c r="F10" s="2" t="s">
        <v>277</v>
      </c>
      <c r="G10" s="2" t="s">
        <v>277</v>
      </c>
      <c r="H10" s="2" t="s">
        <v>278</v>
      </c>
      <c r="I10" s="2" t="s">
        <v>212</v>
      </c>
      <c r="J10" s="2" t="s">
        <v>111</v>
      </c>
      <c r="K10" s="2" t="s">
        <v>213</v>
      </c>
      <c r="L10" s="6" t="s">
        <v>279</v>
      </c>
      <c r="M10" s="4" t="s">
        <v>120</v>
      </c>
      <c r="N10" s="4" t="s">
        <v>146</v>
      </c>
      <c r="O10" s="4" t="s">
        <v>280</v>
      </c>
      <c r="P10" s="4" t="s">
        <v>153</v>
      </c>
      <c r="Q10" s="4" t="s">
        <v>281</v>
      </c>
      <c r="R10" s="4">
        <v>28</v>
      </c>
      <c r="S10" s="4">
        <v>0</v>
      </c>
      <c r="T10" s="4" t="s">
        <v>178</v>
      </c>
      <c r="U10" s="4" t="s">
        <v>224</v>
      </c>
      <c r="V10" s="2">
        <v>240280001</v>
      </c>
      <c r="W10" s="4" t="s">
        <v>214</v>
      </c>
      <c r="X10" s="4">
        <v>13</v>
      </c>
      <c r="Y10" s="4" t="s">
        <v>214</v>
      </c>
      <c r="Z10" s="4">
        <v>24</v>
      </c>
      <c r="AA10" s="4" t="s">
        <v>120</v>
      </c>
      <c r="AB10" s="4">
        <v>79000</v>
      </c>
      <c r="AC10" s="2" t="s">
        <v>215</v>
      </c>
      <c r="AD10" s="2" t="s">
        <v>215</v>
      </c>
      <c r="AE10" s="2" t="s">
        <v>215</v>
      </c>
      <c r="AF10" s="2" t="s">
        <v>215</v>
      </c>
      <c r="AG10" s="4" t="s">
        <v>216</v>
      </c>
      <c r="AH10" s="4" t="s">
        <v>282</v>
      </c>
      <c r="AI10" s="4" t="s">
        <v>283</v>
      </c>
      <c r="AJ10" s="4" t="s">
        <v>284</v>
      </c>
      <c r="AK10" s="4" t="s">
        <v>285</v>
      </c>
      <c r="AL10" s="4" t="s">
        <v>286</v>
      </c>
      <c r="AM10" s="4" t="s">
        <v>285</v>
      </c>
      <c r="AN10" s="4">
        <v>4813816119</v>
      </c>
      <c r="AO10" s="4" t="s">
        <v>225</v>
      </c>
      <c r="AP10" s="8" t="s">
        <v>219</v>
      </c>
      <c r="AQ10" s="8" t="s">
        <v>220</v>
      </c>
      <c r="AR10" s="4" t="s">
        <v>221</v>
      </c>
      <c r="AS10" s="3">
        <v>44816</v>
      </c>
      <c r="AT10" s="3">
        <v>44816</v>
      </c>
      <c r="AU10" s="3" t="s">
        <v>222</v>
      </c>
    </row>
    <row r="11" spans="1:47" s="2" customFormat="1" x14ac:dyDescent="0.25">
      <c r="A11" s="2">
        <v>2022</v>
      </c>
      <c r="B11" s="3">
        <v>44774</v>
      </c>
      <c r="C11" s="3">
        <v>44804</v>
      </c>
      <c r="D11" s="2" t="s">
        <v>109</v>
      </c>
      <c r="E11" s="2" t="s">
        <v>287</v>
      </c>
      <c r="F11" s="2" t="s">
        <v>288</v>
      </c>
      <c r="G11" s="2" t="s">
        <v>227</v>
      </c>
      <c r="H11" s="2" t="s">
        <v>211</v>
      </c>
      <c r="I11" s="2" t="s">
        <v>212</v>
      </c>
      <c r="J11" s="2" t="s">
        <v>111</v>
      </c>
      <c r="K11" s="2" t="s">
        <v>213</v>
      </c>
      <c r="L11" s="6" t="s">
        <v>289</v>
      </c>
      <c r="M11" s="4" t="s">
        <v>120</v>
      </c>
      <c r="N11" s="4" t="s">
        <v>146</v>
      </c>
      <c r="O11" s="11" t="s">
        <v>290</v>
      </c>
      <c r="P11" s="4" t="s">
        <v>156</v>
      </c>
      <c r="Q11" s="4" t="s">
        <v>291</v>
      </c>
      <c r="R11" s="4">
        <v>518</v>
      </c>
      <c r="S11" s="10">
        <v>3</v>
      </c>
      <c r="T11" s="4" t="s">
        <v>178</v>
      </c>
      <c r="U11" s="4" t="s">
        <v>224</v>
      </c>
      <c r="V11" s="2">
        <v>240280001</v>
      </c>
      <c r="W11" s="4" t="s">
        <v>214</v>
      </c>
      <c r="X11" s="4">
        <v>13</v>
      </c>
      <c r="Y11" s="4" t="s">
        <v>214</v>
      </c>
      <c r="Z11" s="4">
        <v>24</v>
      </c>
      <c r="AA11" s="4" t="s">
        <v>120</v>
      </c>
      <c r="AB11" s="4">
        <v>79000</v>
      </c>
      <c r="AC11" s="2" t="s">
        <v>215</v>
      </c>
      <c r="AD11" s="2" t="s">
        <v>215</v>
      </c>
      <c r="AE11" s="2" t="s">
        <v>215</v>
      </c>
      <c r="AF11" s="2" t="s">
        <v>215</v>
      </c>
      <c r="AG11" s="4" t="s">
        <v>216</v>
      </c>
      <c r="AH11" s="4" t="s">
        <v>216</v>
      </c>
      <c r="AI11" s="4" t="s">
        <v>216</v>
      </c>
      <c r="AJ11" s="4" t="s">
        <v>217</v>
      </c>
      <c r="AK11" s="4" t="s">
        <v>217</v>
      </c>
      <c r="AL11" s="4" t="s">
        <v>217</v>
      </c>
      <c r="AM11" s="4" t="s">
        <v>218</v>
      </c>
      <c r="AN11" s="4" t="s">
        <v>228</v>
      </c>
      <c r="AO11" s="4" t="s">
        <v>225</v>
      </c>
      <c r="AP11" s="8" t="s">
        <v>219</v>
      </c>
      <c r="AQ11" s="8" t="s">
        <v>220</v>
      </c>
      <c r="AR11" s="4" t="s">
        <v>221</v>
      </c>
      <c r="AS11" s="3">
        <v>44816</v>
      </c>
      <c r="AT11" s="3">
        <v>44816</v>
      </c>
      <c r="AU11" s="3" t="s">
        <v>222</v>
      </c>
    </row>
    <row r="12" spans="1:47" s="2" customFormat="1" x14ac:dyDescent="0.25">
      <c r="A12" s="2">
        <v>2022</v>
      </c>
      <c r="B12" s="3">
        <v>44774</v>
      </c>
      <c r="C12" s="3">
        <v>44804</v>
      </c>
      <c r="D12" s="2" t="s">
        <v>109</v>
      </c>
      <c r="E12" s="2" t="s">
        <v>292</v>
      </c>
      <c r="F12" s="2" t="s">
        <v>293</v>
      </c>
      <c r="G12" s="2" t="s">
        <v>294</v>
      </c>
      <c r="H12" s="2" t="s">
        <v>211</v>
      </c>
      <c r="I12" s="2" t="s">
        <v>212</v>
      </c>
      <c r="J12" s="2" t="s">
        <v>111</v>
      </c>
      <c r="K12" s="2" t="s">
        <v>213</v>
      </c>
      <c r="L12" s="6" t="s">
        <v>295</v>
      </c>
      <c r="M12" s="4" t="s">
        <v>120</v>
      </c>
      <c r="N12" s="4" t="s">
        <v>146</v>
      </c>
      <c r="O12" s="4" t="s">
        <v>296</v>
      </c>
      <c r="P12" s="4" t="s">
        <v>153</v>
      </c>
      <c r="Q12" s="4" t="s">
        <v>137</v>
      </c>
      <c r="R12" s="4">
        <v>512</v>
      </c>
      <c r="S12" s="4">
        <v>0</v>
      </c>
      <c r="T12" s="4" t="s">
        <v>178</v>
      </c>
      <c r="U12" s="4" t="s">
        <v>297</v>
      </c>
      <c r="V12" s="2">
        <v>240280001</v>
      </c>
      <c r="W12" s="4" t="s">
        <v>214</v>
      </c>
      <c r="X12" s="4">
        <v>13</v>
      </c>
      <c r="Y12" s="4" t="s">
        <v>214</v>
      </c>
      <c r="Z12" s="4">
        <v>24</v>
      </c>
      <c r="AA12" s="4" t="s">
        <v>120</v>
      </c>
      <c r="AB12" s="4">
        <v>79060</v>
      </c>
      <c r="AC12" s="2" t="s">
        <v>215</v>
      </c>
      <c r="AD12" s="2" t="s">
        <v>215</v>
      </c>
      <c r="AE12" s="2" t="s">
        <v>215</v>
      </c>
      <c r="AF12" s="2" t="s">
        <v>215</v>
      </c>
      <c r="AG12" s="4" t="s">
        <v>216</v>
      </c>
      <c r="AH12" s="4" t="s">
        <v>216</v>
      </c>
      <c r="AI12" s="4" t="s">
        <v>216</v>
      </c>
      <c r="AJ12" s="4" t="s">
        <v>217</v>
      </c>
      <c r="AK12" s="4" t="s">
        <v>217</v>
      </c>
      <c r="AL12" s="4" t="s">
        <v>217</v>
      </c>
      <c r="AM12" s="4" t="s">
        <v>218</v>
      </c>
      <c r="AN12" s="4" t="s">
        <v>228</v>
      </c>
      <c r="AO12" s="4" t="s">
        <v>225</v>
      </c>
      <c r="AP12" s="8" t="s">
        <v>219</v>
      </c>
      <c r="AQ12" s="8" t="s">
        <v>220</v>
      </c>
      <c r="AR12" s="4" t="s">
        <v>221</v>
      </c>
      <c r="AS12" s="3">
        <v>44816</v>
      </c>
      <c r="AT12" s="3">
        <v>44816</v>
      </c>
      <c r="AU12" s="3" t="s">
        <v>222</v>
      </c>
    </row>
    <row r="13" spans="1:47" s="2" customFormat="1" x14ac:dyDescent="0.25">
      <c r="A13" s="2">
        <v>2022</v>
      </c>
      <c r="B13" s="3">
        <v>44774</v>
      </c>
      <c r="C13" s="3">
        <v>44804</v>
      </c>
      <c r="D13" s="2" t="s">
        <v>109</v>
      </c>
      <c r="E13" s="2" t="s">
        <v>298</v>
      </c>
      <c r="F13" s="2" t="s">
        <v>299</v>
      </c>
      <c r="G13" s="2" t="s">
        <v>300</v>
      </c>
      <c r="H13" s="2" t="s">
        <v>211</v>
      </c>
      <c r="I13" s="2" t="s">
        <v>212</v>
      </c>
      <c r="J13" s="2" t="s">
        <v>111</v>
      </c>
      <c r="K13" s="2" t="s">
        <v>213</v>
      </c>
      <c r="L13" s="6" t="s">
        <v>301</v>
      </c>
      <c r="M13" s="4" t="s">
        <v>120</v>
      </c>
      <c r="N13" s="4" t="s">
        <v>146</v>
      </c>
      <c r="O13" s="4" t="s">
        <v>302</v>
      </c>
      <c r="P13" s="4" t="s">
        <v>153</v>
      </c>
      <c r="Q13" s="4" t="s">
        <v>303</v>
      </c>
      <c r="R13" s="4">
        <v>400</v>
      </c>
      <c r="S13" s="4">
        <v>0</v>
      </c>
      <c r="T13" s="4" t="s">
        <v>178</v>
      </c>
      <c r="U13" s="4" t="s">
        <v>304</v>
      </c>
      <c r="V13" s="2">
        <v>240280001</v>
      </c>
      <c r="W13" s="4" t="s">
        <v>214</v>
      </c>
      <c r="X13" s="4">
        <v>13</v>
      </c>
      <c r="Y13" s="4" t="s">
        <v>214</v>
      </c>
      <c r="Z13" s="4">
        <v>24</v>
      </c>
      <c r="AA13" s="4" t="s">
        <v>120</v>
      </c>
      <c r="AB13" s="4">
        <v>79099</v>
      </c>
      <c r="AC13" s="2" t="s">
        <v>215</v>
      </c>
      <c r="AD13" s="2" t="s">
        <v>215</v>
      </c>
      <c r="AE13" s="2" t="s">
        <v>215</v>
      </c>
      <c r="AF13" s="2" t="s">
        <v>215</v>
      </c>
      <c r="AG13" s="4" t="s">
        <v>216</v>
      </c>
      <c r="AH13" s="4" t="s">
        <v>216</v>
      </c>
      <c r="AI13" s="4" t="s">
        <v>216</v>
      </c>
      <c r="AJ13" s="4" t="s">
        <v>217</v>
      </c>
      <c r="AK13" s="4" t="s">
        <v>217</v>
      </c>
      <c r="AL13" s="4" t="s">
        <v>217</v>
      </c>
      <c r="AM13" s="4" t="s">
        <v>218</v>
      </c>
      <c r="AN13" s="4" t="s">
        <v>228</v>
      </c>
      <c r="AO13" s="4" t="s">
        <v>225</v>
      </c>
      <c r="AP13" s="8" t="s">
        <v>219</v>
      </c>
      <c r="AQ13" s="8" t="s">
        <v>220</v>
      </c>
      <c r="AR13" s="4" t="s">
        <v>221</v>
      </c>
      <c r="AS13" s="3">
        <v>44816</v>
      </c>
      <c r="AT13" s="3">
        <v>44816</v>
      </c>
      <c r="AU13" s="3" t="s">
        <v>222</v>
      </c>
    </row>
    <row r="14" spans="1:47" s="2" customFormat="1" ht="16.5" customHeight="1" x14ac:dyDescent="0.25">
      <c r="A14" s="2">
        <v>2022</v>
      </c>
      <c r="B14" s="3">
        <v>44774</v>
      </c>
      <c r="C14" s="3">
        <v>44804</v>
      </c>
      <c r="D14" s="2" t="s">
        <v>109</v>
      </c>
      <c r="E14" s="2" t="s">
        <v>305</v>
      </c>
      <c r="F14" s="2" t="s">
        <v>227</v>
      </c>
      <c r="G14" s="2" t="s">
        <v>306</v>
      </c>
      <c r="H14" s="2" t="s">
        <v>211</v>
      </c>
      <c r="I14" s="2" t="s">
        <v>212</v>
      </c>
      <c r="J14" s="2" t="s">
        <v>111</v>
      </c>
      <c r="K14" s="2" t="s">
        <v>213</v>
      </c>
      <c r="L14" s="6" t="s">
        <v>307</v>
      </c>
      <c r="M14" s="4" t="s">
        <v>120</v>
      </c>
      <c r="N14" s="4" t="s">
        <v>146</v>
      </c>
      <c r="O14" s="4" t="s">
        <v>308</v>
      </c>
      <c r="P14" s="4" t="s">
        <v>153</v>
      </c>
      <c r="Q14" s="4" t="s">
        <v>309</v>
      </c>
      <c r="R14" s="4">
        <v>64</v>
      </c>
      <c r="S14" s="4">
        <v>0</v>
      </c>
      <c r="T14" s="4" t="s">
        <v>178</v>
      </c>
      <c r="U14" s="4" t="s">
        <v>224</v>
      </c>
      <c r="V14" s="2">
        <v>240340001</v>
      </c>
      <c r="W14" s="4" t="s">
        <v>310</v>
      </c>
      <c r="X14" s="4">
        <v>34</v>
      </c>
      <c r="Y14" s="4" t="s">
        <v>310</v>
      </c>
      <c r="Z14" s="4">
        <v>24</v>
      </c>
      <c r="AA14" s="4" t="s">
        <v>120</v>
      </c>
      <c r="AB14" s="4">
        <v>79820</v>
      </c>
      <c r="AC14" s="2" t="s">
        <v>215</v>
      </c>
      <c r="AD14" s="2" t="s">
        <v>215</v>
      </c>
      <c r="AE14" s="2" t="s">
        <v>215</v>
      </c>
      <c r="AF14" s="2" t="s">
        <v>215</v>
      </c>
      <c r="AG14" s="4" t="s">
        <v>216</v>
      </c>
      <c r="AH14" s="4" t="s">
        <v>216</v>
      </c>
      <c r="AI14" s="4" t="s">
        <v>216</v>
      </c>
      <c r="AJ14" s="4" t="s">
        <v>217</v>
      </c>
      <c r="AK14" s="4" t="s">
        <v>217</v>
      </c>
      <c r="AL14" s="4" t="s">
        <v>217</v>
      </c>
      <c r="AM14" s="4" t="s">
        <v>218</v>
      </c>
      <c r="AN14" s="4">
        <v>4831007445</v>
      </c>
      <c r="AO14" s="4" t="s">
        <v>225</v>
      </c>
      <c r="AP14" s="8" t="s">
        <v>219</v>
      </c>
      <c r="AQ14" s="8" t="s">
        <v>220</v>
      </c>
      <c r="AR14" s="4" t="s">
        <v>221</v>
      </c>
      <c r="AS14" s="3">
        <v>44816</v>
      </c>
      <c r="AT14" s="3">
        <v>44816</v>
      </c>
      <c r="AU14" s="3" t="s">
        <v>222</v>
      </c>
    </row>
    <row r="15" spans="1:47" s="2" customFormat="1" ht="15.75" customHeight="1" x14ac:dyDescent="0.25">
      <c r="A15" s="2">
        <v>2022</v>
      </c>
      <c r="B15" s="3">
        <v>44774</v>
      </c>
      <c r="C15" s="3">
        <v>44804</v>
      </c>
      <c r="D15" s="2" t="s">
        <v>109</v>
      </c>
      <c r="E15" s="2" t="s">
        <v>311</v>
      </c>
      <c r="F15" s="2" t="s">
        <v>312</v>
      </c>
      <c r="G15" s="2" t="s">
        <v>300</v>
      </c>
      <c r="H15" s="2" t="s">
        <v>211</v>
      </c>
      <c r="I15" s="2" t="s">
        <v>212</v>
      </c>
      <c r="J15" s="2" t="s">
        <v>111</v>
      </c>
      <c r="K15" s="2" t="s">
        <v>213</v>
      </c>
      <c r="L15" s="6" t="s">
        <v>313</v>
      </c>
      <c r="M15" s="4" t="s">
        <v>120</v>
      </c>
      <c r="N15" s="4" t="s">
        <v>146</v>
      </c>
      <c r="O15" s="4" t="s">
        <v>314</v>
      </c>
      <c r="P15" s="4" t="s">
        <v>153</v>
      </c>
      <c r="Q15" s="4" t="s">
        <v>315</v>
      </c>
      <c r="R15" s="4">
        <v>903</v>
      </c>
      <c r="S15" s="4">
        <v>0</v>
      </c>
      <c r="T15" s="4" t="s">
        <v>178</v>
      </c>
      <c r="U15" s="4" t="s">
        <v>316</v>
      </c>
      <c r="V15" s="2">
        <v>240280001</v>
      </c>
      <c r="W15" s="4" t="s">
        <v>214</v>
      </c>
      <c r="X15" s="4">
        <v>13</v>
      </c>
      <c r="Y15" s="4" t="s">
        <v>214</v>
      </c>
      <c r="Z15" s="4">
        <v>24</v>
      </c>
      <c r="AA15" s="4" t="s">
        <v>120</v>
      </c>
      <c r="AB15" s="4">
        <v>79050</v>
      </c>
      <c r="AC15" s="2" t="s">
        <v>215</v>
      </c>
      <c r="AD15" s="2" t="s">
        <v>215</v>
      </c>
      <c r="AE15" s="2" t="s">
        <v>215</v>
      </c>
      <c r="AF15" s="2" t="s">
        <v>215</v>
      </c>
      <c r="AG15" s="4" t="s">
        <v>216</v>
      </c>
      <c r="AH15" s="4" t="s">
        <v>216</v>
      </c>
      <c r="AI15" s="4" t="s">
        <v>216</v>
      </c>
      <c r="AJ15" s="4" t="s">
        <v>217</v>
      </c>
      <c r="AK15" s="4" t="s">
        <v>217</v>
      </c>
      <c r="AL15" s="4" t="s">
        <v>217</v>
      </c>
      <c r="AM15" s="4" t="s">
        <v>218</v>
      </c>
      <c r="AN15" s="4" t="s">
        <v>228</v>
      </c>
      <c r="AO15" s="4" t="s">
        <v>225</v>
      </c>
      <c r="AP15" s="8" t="s">
        <v>219</v>
      </c>
      <c r="AQ15" s="8" t="s">
        <v>220</v>
      </c>
      <c r="AR15" s="4" t="s">
        <v>221</v>
      </c>
      <c r="AS15" s="3">
        <v>44816</v>
      </c>
      <c r="AT15" s="3">
        <v>44816</v>
      </c>
      <c r="AU15" s="3" t="s">
        <v>222</v>
      </c>
    </row>
    <row r="16" spans="1:47" s="2" customFormat="1" x14ac:dyDescent="0.25">
      <c r="A16" s="2">
        <v>2022</v>
      </c>
      <c r="B16" s="3">
        <v>44774</v>
      </c>
      <c r="C16" s="3">
        <v>44804</v>
      </c>
      <c r="D16" s="2" t="s">
        <v>109</v>
      </c>
      <c r="E16" s="2" t="s">
        <v>317</v>
      </c>
      <c r="F16" s="2" t="s">
        <v>223</v>
      </c>
      <c r="G16" s="2" t="s">
        <v>318</v>
      </c>
      <c r="H16" s="2" t="s">
        <v>211</v>
      </c>
      <c r="I16" s="2" t="s">
        <v>212</v>
      </c>
      <c r="J16" s="2" t="s">
        <v>111</v>
      </c>
      <c r="K16" s="2" t="s">
        <v>213</v>
      </c>
      <c r="L16" s="6" t="s">
        <v>319</v>
      </c>
      <c r="M16" s="4" t="s">
        <v>120</v>
      </c>
      <c r="N16" s="4" t="s">
        <v>146</v>
      </c>
      <c r="O16" s="4" t="s">
        <v>268</v>
      </c>
      <c r="P16" s="4" t="s">
        <v>153</v>
      </c>
      <c r="Q16" s="4" t="s">
        <v>118</v>
      </c>
      <c r="R16" s="4">
        <v>221</v>
      </c>
      <c r="S16" s="4">
        <v>0</v>
      </c>
      <c r="T16" s="4" t="s">
        <v>178</v>
      </c>
      <c r="U16" s="4" t="s">
        <v>297</v>
      </c>
      <c r="V16" s="2">
        <v>240280001</v>
      </c>
      <c r="W16" s="4" t="s">
        <v>214</v>
      </c>
      <c r="X16" s="4">
        <v>13</v>
      </c>
      <c r="Y16" s="4" t="s">
        <v>214</v>
      </c>
      <c r="Z16" s="4">
        <v>24</v>
      </c>
      <c r="AA16" s="4" t="s">
        <v>120</v>
      </c>
      <c r="AB16" s="4">
        <v>79060</v>
      </c>
      <c r="AC16" s="2" t="s">
        <v>215</v>
      </c>
      <c r="AD16" s="2" t="s">
        <v>215</v>
      </c>
      <c r="AE16" s="2" t="s">
        <v>215</v>
      </c>
      <c r="AF16" s="2" t="s">
        <v>215</v>
      </c>
      <c r="AG16" s="4" t="s">
        <v>216</v>
      </c>
      <c r="AH16" s="4" t="s">
        <v>216</v>
      </c>
      <c r="AI16" s="4" t="s">
        <v>216</v>
      </c>
      <c r="AJ16" s="4" t="s">
        <v>217</v>
      </c>
      <c r="AK16" s="4" t="s">
        <v>217</v>
      </c>
      <c r="AL16" s="4" t="s">
        <v>217</v>
      </c>
      <c r="AM16" s="4" t="s">
        <v>218</v>
      </c>
      <c r="AN16" s="4">
        <v>4811398603</v>
      </c>
      <c r="AO16" s="4" t="s">
        <v>320</v>
      </c>
      <c r="AP16" s="8" t="s">
        <v>219</v>
      </c>
      <c r="AQ16" s="8" t="s">
        <v>220</v>
      </c>
      <c r="AR16" s="4" t="s">
        <v>221</v>
      </c>
      <c r="AS16" s="3">
        <v>44816</v>
      </c>
      <c r="AT16" s="3">
        <v>44816</v>
      </c>
      <c r="AU16" s="3" t="s">
        <v>222</v>
      </c>
    </row>
    <row r="17" spans="1:47" s="2" customFormat="1" x14ac:dyDescent="0.25">
      <c r="A17" s="2">
        <v>2022</v>
      </c>
      <c r="B17" s="3">
        <v>44774</v>
      </c>
      <c r="C17" s="3">
        <v>44804</v>
      </c>
      <c r="D17" s="2" t="s">
        <v>109</v>
      </c>
      <c r="E17" s="2" t="s">
        <v>321</v>
      </c>
      <c r="F17" s="2" t="s">
        <v>322</v>
      </c>
      <c r="G17" s="2" t="s">
        <v>223</v>
      </c>
      <c r="H17" s="2" t="s">
        <v>211</v>
      </c>
      <c r="I17" s="2" t="s">
        <v>212</v>
      </c>
      <c r="J17" s="2" t="s">
        <v>111</v>
      </c>
      <c r="K17" s="2" t="s">
        <v>213</v>
      </c>
      <c r="L17" s="9" t="s">
        <v>323</v>
      </c>
      <c r="M17" s="4" t="s">
        <v>120</v>
      </c>
      <c r="N17" s="4" t="s">
        <v>146</v>
      </c>
      <c r="O17" s="4" t="s">
        <v>324</v>
      </c>
      <c r="P17" s="4" t="s">
        <v>153</v>
      </c>
      <c r="Q17" s="4" t="s">
        <v>325</v>
      </c>
      <c r="R17" s="4">
        <v>1518</v>
      </c>
      <c r="S17" s="4">
        <v>0</v>
      </c>
      <c r="T17" s="4" t="s">
        <v>178</v>
      </c>
      <c r="U17" s="4" t="s">
        <v>326</v>
      </c>
      <c r="V17" s="2">
        <v>240280001</v>
      </c>
      <c r="W17" s="4" t="s">
        <v>214</v>
      </c>
      <c r="X17" s="4">
        <v>13</v>
      </c>
      <c r="Y17" s="4" t="s">
        <v>214</v>
      </c>
      <c r="Z17" s="4">
        <v>24</v>
      </c>
      <c r="AA17" s="4" t="s">
        <v>120</v>
      </c>
      <c r="AB17" s="4">
        <v>79050</v>
      </c>
      <c r="AC17" s="2" t="s">
        <v>215</v>
      </c>
      <c r="AD17" s="2" t="s">
        <v>215</v>
      </c>
      <c r="AE17" s="2" t="s">
        <v>215</v>
      </c>
      <c r="AF17" s="2" t="s">
        <v>215</v>
      </c>
      <c r="AG17" s="4" t="s">
        <v>216</v>
      </c>
      <c r="AH17" s="4" t="s">
        <v>216</v>
      </c>
      <c r="AI17" s="4" t="s">
        <v>216</v>
      </c>
      <c r="AJ17" s="4" t="s">
        <v>217</v>
      </c>
      <c r="AK17" s="4" t="s">
        <v>217</v>
      </c>
      <c r="AL17" s="4" t="s">
        <v>217</v>
      </c>
      <c r="AM17" s="4" t="s">
        <v>218</v>
      </c>
      <c r="AN17" s="4">
        <v>4443989538</v>
      </c>
      <c r="AO17" s="4" t="s">
        <v>327</v>
      </c>
      <c r="AP17" s="8" t="s">
        <v>219</v>
      </c>
      <c r="AQ17" s="8" t="s">
        <v>220</v>
      </c>
      <c r="AR17" s="4" t="s">
        <v>221</v>
      </c>
      <c r="AS17" s="3">
        <v>44816</v>
      </c>
      <c r="AT17" s="3">
        <v>44816</v>
      </c>
      <c r="AU17" s="3" t="s">
        <v>222</v>
      </c>
    </row>
    <row r="18" spans="1:47" s="2" customFormat="1" x14ac:dyDescent="0.25">
      <c r="A18" s="2">
        <v>2022</v>
      </c>
      <c r="B18" s="3">
        <v>44774</v>
      </c>
      <c r="C18" s="3">
        <v>44804</v>
      </c>
      <c r="D18" s="2" t="s">
        <v>109</v>
      </c>
      <c r="E18" s="2" t="s">
        <v>328</v>
      </c>
      <c r="F18" s="2" t="s">
        <v>329</v>
      </c>
      <c r="G18" s="2" t="s">
        <v>330</v>
      </c>
      <c r="H18" s="2" t="s">
        <v>211</v>
      </c>
      <c r="I18" s="2" t="s">
        <v>212</v>
      </c>
      <c r="J18" s="2" t="s">
        <v>111</v>
      </c>
      <c r="K18" s="2" t="s">
        <v>213</v>
      </c>
      <c r="L18" s="6" t="s">
        <v>331</v>
      </c>
      <c r="M18" s="4" t="s">
        <v>120</v>
      </c>
      <c r="N18" s="4" t="s">
        <v>146</v>
      </c>
      <c r="O18" s="4" t="s">
        <v>332</v>
      </c>
      <c r="P18" s="4" t="s">
        <v>153</v>
      </c>
      <c r="Q18" s="4" t="s">
        <v>333</v>
      </c>
      <c r="R18" s="4">
        <v>623</v>
      </c>
      <c r="S18" s="4">
        <v>0</v>
      </c>
      <c r="T18" s="4" t="s">
        <v>178</v>
      </c>
      <c r="U18" s="4" t="s">
        <v>326</v>
      </c>
      <c r="V18" s="2">
        <v>240280001</v>
      </c>
      <c r="W18" s="4" t="s">
        <v>214</v>
      </c>
      <c r="X18" s="4">
        <v>13</v>
      </c>
      <c r="Y18" s="4" t="s">
        <v>214</v>
      </c>
      <c r="Z18" s="4">
        <v>24</v>
      </c>
      <c r="AA18" s="4" t="s">
        <v>120</v>
      </c>
      <c r="AB18" s="4">
        <v>79050</v>
      </c>
      <c r="AC18" s="2" t="s">
        <v>215</v>
      </c>
      <c r="AD18" s="2" t="s">
        <v>215</v>
      </c>
      <c r="AE18" s="2" t="s">
        <v>215</v>
      </c>
      <c r="AF18" s="2" t="s">
        <v>215</v>
      </c>
      <c r="AG18" s="4" t="s">
        <v>216</v>
      </c>
      <c r="AH18" s="4" t="s">
        <v>216</v>
      </c>
      <c r="AI18" s="4" t="s">
        <v>216</v>
      </c>
      <c r="AJ18" s="4" t="s">
        <v>217</v>
      </c>
      <c r="AK18" s="4" t="s">
        <v>217</v>
      </c>
      <c r="AL18" s="4" t="s">
        <v>217</v>
      </c>
      <c r="AM18" s="4" t="s">
        <v>218</v>
      </c>
      <c r="AN18" s="4">
        <v>4811222827</v>
      </c>
      <c r="AO18" s="4" t="s">
        <v>334</v>
      </c>
      <c r="AP18" s="8" t="s">
        <v>219</v>
      </c>
      <c r="AQ18" s="8" t="s">
        <v>220</v>
      </c>
      <c r="AR18" s="4" t="s">
        <v>221</v>
      </c>
      <c r="AS18" s="3">
        <v>44816</v>
      </c>
      <c r="AT18" s="3">
        <v>44816</v>
      </c>
      <c r="AU18" s="3" t="s">
        <v>222</v>
      </c>
    </row>
    <row r="19" spans="1:47" s="2" customFormat="1" x14ac:dyDescent="0.25">
      <c r="A19" s="2">
        <v>2022</v>
      </c>
      <c r="B19" s="3">
        <v>44774</v>
      </c>
      <c r="C19" s="3">
        <v>44804</v>
      </c>
      <c r="D19" s="2" t="s">
        <v>109</v>
      </c>
      <c r="E19" s="2" t="s">
        <v>335</v>
      </c>
      <c r="F19" s="2" t="s">
        <v>336</v>
      </c>
      <c r="G19" s="2" t="s">
        <v>322</v>
      </c>
      <c r="H19" s="2" t="s">
        <v>211</v>
      </c>
      <c r="I19" s="2" t="s">
        <v>212</v>
      </c>
      <c r="J19" s="2" t="s">
        <v>111</v>
      </c>
      <c r="K19" s="2" t="s">
        <v>213</v>
      </c>
      <c r="L19" s="6" t="s">
        <v>337</v>
      </c>
      <c r="M19" s="4" t="s">
        <v>120</v>
      </c>
      <c r="N19" s="4" t="s">
        <v>146</v>
      </c>
      <c r="O19" s="4" t="s">
        <v>268</v>
      </c>
      <c r="P19" s="4" t="s">
        <v>153</v>
      </c>
      <c r="Q19" s="4" t="s">
        <v>338</v>
      </c>
      <c r="R19" s="4">
        <v>1331</v>
      </c>
      <c r="S19" s="4">
        <v>0</v>
      </c>
      <c r="T19" s="4" t="s">
        <v>178</v>
      </c>
      <c r="U19" s="4" t="s">
        <v>316</v>
      </c>
      <c r="V19" s="2">
        <v>240280001</v>
      </c>
      <c r="W19" s="4" t="s">
        <v>214</v>
      </c>
      <c r="X19" s="4">
        <v>13</v>
      </c>
      <c r="Y19" s="4" t="s">
        <v>214</v>
      </c>
      <c r="Z19" s="4">
        <v>24</v>
      </c>
      <c r="AA19" s="4" t="s">
        <v>120</v>
      </c>
      <c r="AB19" s="4">
        <v>79050</v>
      </c>
      <c r="AC19" s="2" t="s">
        <v>215</v>
      </c>
      <c r="AD19" s="2" t="s">
        <v>215</v>
      </c>
      <c r="AE19" s="2" t="s">
        <v>215</v>
      </c>
      <c r="AF19" s="2" t="s">
        <v>215</v>
      </c>
      <c r="AG19" s="4" t="s">
        <v>216</v>
      </c>
      <c r="AH19" s="4" t="s">
        <v>216</v>
      </c>
      <c r="AI19" s="4" t="s">
        <v>216</v>
      </c>
      <c r="AJ19" s="4" t="s">
        <v>217</v>
      </c>
      <c r="AK19" s="4" t="s">
        <v>217</v>
      </c>
      <c r="AL19" s="4" t="s">
        <v>217</v>
      </c>
      <c r="AM19" s="4" t="s">
        <v>218</v>
      </c>
      <c r="AN19" s="4">
        <v>4811231895</v>
      </c>
      <c r="AO19" s="4" t="s">
        <v>339</v>
      </c>
      <c r="AP19" s="8" t="s">
        <v>219</v>
      </c>
      <c r="AQ19" s="8" t="s">
        <v>220</v>
      </c>
      <c r="AR19" s="4" t="s">
        <v>221</v>
      </c>
      <c r="AS19" s="3">
        <v>44816</v>
      </c>
      <c r="AT19" s="3">
        <v>44816</v>
      </c>
      <c r="AU19" s="3" t="s">
        <v>222</v>
      </c>
    </row>
    <row r="20" spans="1:47" s="2" customFormat="1" x14ac:dyDescent="0.25">
      <c r="A20" s="2">
        <v>2022</v>
      </c>
      <c r="B20" s="3">
        <v>44774</v>
      </c>
      <c r="C20" s="3">
        <v>44804</v>
      </c>
      <c r="D20" s="2" t="s">
        <v>109</v>
      </c>
      <c r="E20" s="2" t="s">
        <v>229</v>
      </c>
      <c r="F20" s="2" t="s">
        <v>230</v>
      </c>
      <c r="G20" s="2" t="s">
        <v>231</v>
      </c>
      <c r="H20" s="2" t="s">
        <v>232</v>
      </c>
      <c r="I20" s="2" t="s">
        <v>212</v>
      </c>
      <c r="J20" s="2" t="s">
        <v>111</v>
      </c>
      <c r="K20" s="4" t="s">
        <v>113</v>
      </c>
      <c r="L20" s="2" t="s">
        <v>233</v>
      </c>
      <c r="M20" s="2" t="s">
        <v>120</v>
      </c>
      <c r="N20" s="2" t="s">
        <v>146</v>
      </c>
      <c r="O20" s="2" t="s">
        <v>234</v>
      </c>
      <c r="P20" s="2" t="s">
        <v>153</v>
      </c>
      <c r="Q20" s="2" t="s">
        <v>235</v>
      </c>
      <c r="R20" s="2">
        <v>8</v>
      </c>
      <c r="S20" s="2">
        <v>0</v>
      </c>
      <c r="T20" s="2" t="s">
        <v>178</v>
      </c>
      <c r="U20" s="2" t="s">
        <v>224</v>
      </c>
      <c r="V20" s="2">
        <v>240130001</v>
      </c>
      <c r="W20" s="2" t="s">
        <v>236</v>
      </c>
      <c r="X20" s="2">
        <v>53</v>
      </c>
      <c r="Y20" s="2" t="s">
        <v>236</v>
      </c>
      <c r="Z20" s="2">
        <v>24</v>
      </c>
      <c r="AA20" s="2" t="s">
        <v>120</v>
      </c>
      <c r="AB20" s="2">
        <v>79930</v>
      </c>
      <c r="AC20" s="4" t="s">
        <v>215</v>
      </c>
      <c r="AD20" s="2" t="s">
        <v>215</v>
      </c>
      <c r="AE20" s="2" t="s">
        <v>215</v>
      </c>
      <c r="AF20" s="4" t="s">
        <v>215</v>
      </c>
      <c r="AG20" s="4" t="s">
        <v>237</v>
      </c>
      <c r="AH20" s="4" t="s">
        <v>237</v>
      </c>
      <c r="AI20" s="4" t="s">
        <v>237</v>
      </c>
      <c r="AJ20" s="4" t="s">
        <v>238</v>
      </c>
      <c r="AK20" s="4" t="s">
        <v>237</v>
      </c>
      <c r="AL20" s="4" t="s">
        <v>237</v>
      </c>
      <c r="AM20" s="4" t="s">
        <v>239</v>
      </c>
      <c r="AN20" s="4">
        <v>4893610377</v>
      </c>
      <c r="AO20" s="4" t="s">
        <v>240</v>
      </c>
      <c r="AP20" s="8" t="s">
        <v>219</v>
      </c>
      <c r="AQ20" s="8" t="s">
        <v>220</v>
      </c>
      <c r="AR20" s="4" t="s">
        <v>241</v>
      </c>
      <c r="AS20" s="3">
        <v>44816</v>
      </c>
      <c r="AT20" s="3">
        <v>44816</v>
      </c>
      <c r="AU20" s="3" t="s">
        <v>242</v>
      </c>
    </row>
    <row r="21" spans="1:47" s="2" customFormat="1" x14ac:dyDescent="0.25">
      <c r="A21" s="2">
        <v>2022</v>
      </c>
      <c r="B21" s="3">
        <v>44774</v>
      </c>
      <c r="C21" s="3">
        <v>44804</v>
      </c>
      <c r="D21" s="2" t="s">
        <v>109</v>
      </c>
      <c r="E21" s="2" t="s">
        <v>243</v>
      </c>
      <c r="F21" s="2" t="s">
        <v>244</v>
      </c>
      <c r="G21" s="2" t="s">
        <v>245</v>
      </c>
      <c r="H21" s="2" t="s">
        <v>232</v>
      </c>
      <c r="I21" s="2" t="s">
        <v>212</v>
      </c>
      <c r="J21" s="2" t="s">
        <v>111</v>
      </c>
      <c r="K21" s="4" t="s">
        <v>213</v>
      </c>
      <c r="L21" s="2" t="s">
        <v>226</v>
      </c>
      <c r="M21" s="2" t="s">
        <v>120</v>
      </c>
      <c r="N21" s="2" t="s">
        <v>146</v>
      </c>
      <c r="O21" s="2" t="s">
        <v>234</v>
      </c>
      <c r="P21" s="2" t="s">
        <v>153</v>
      </c>
      <c r="Q21" s="2" t="s">
        <v>246</v>
      </c>
      <c r="R21" s="2">
        <v>295</v>
      </c>
      <c r="S21" s="5">
        <v>0</v>
      </c>
      <c r="U21" s="2" t="s">
        <v>247</v>
      </c>
      <c r="V21" s="2">
        <v>240130001</v>
      </c>
      <c r="W21" s="2" t="s">
        <v>248</v>
      </c>
      <c r="X21" s="2">
        <v>3</v>
      </c>
      <c r="Y21" s="2" t="s">
        <v>248</v>
      </c>
      <c r="Z21" s="2">
        <v>24</v>
      </c>
      <c r="AA21" s="2" t="s">
        <v>120</v>
      </c>
      <c r="AB21" s="2">
        <v>79760</v>
      </c>
      <c r="AC21" s="4" t="s">
        <v>238</v>
      </c>
      <c r="AD21" s="4" t="s">
        <v>238</v>
      </c>
      <c r="AE21" s="4" t="s">
        <v>238</v>
      </c>
      <c r="AF21" s="4" t="s">
        <v>238</v>
      </c>
      <c r="AG21" s="4" t="s">
        <v>238</v>
      </c>
      <c r="AH21" s="4" t="s">
        <v>238</v>
      </c>
      <c r="AI21" s="4" t="s">
        <v>238</v>
      </c>
      <c r="AJ21" s="4" t="s">
        <v>238</v>
      </c>
      <c r="AK21" s="4" t="s">
        <v>238</v>
      </c>
      <c r="AL21" s="4" t="s">
        <v>238</v>
      </c>
      <c r="AM21" s="4" t="s">
        <v>238</v>
      </c>
      <c r="AN21" s="4" t="s">
        <v>238</v>
      </c>
      <c r="AO21" s="4" t="s">
        <v>238</v>
      </c>
      <c r="AP21" s="8" t="s">
        <v>219</v>
      </c>
      <c r="AQ21" s="8" t="s">
        <v>220</v>
      </c>
      <c r="AR21" s="4" t="s">
        <v>241</v>
      </c>
      <c r="AS21" s="3">
        <v>44816</v>
      </c>
      <c r="AT21" s="3">
        <v>44816</v>
      </c>
      <c r="AU21" s="3" t="s">
        <v>242</v>
      </c>
    </row>
    <row r="22" spans="1:47" s="2" customFormat="1" x14ac:dyDescent="0.25">
      <c r="A22" s="2">
        <v>2022</v>
      </c>
      <c r="B22" s="3">
        <v>44774</v>
      </c>
      <c r="C22" s="3">
        <v>44804</v>
      </c>
      <c r="D22" s="2" t="s">
        <v>109</v>
      </c>
      <c r="E22" s="2" t="s">
        <v>250</v>
      </c>
      <c r="F22" s="2" t="s">
        <v>251</v>
      </c>
      <c r="G22" s="2" t="s">
        <v>252</v>
      </c>
      <c r="H22" s="2" t="s">
        <v>253</v>
      </c>
      <c r="I22" s="2" t="s">
        <v>212</v>
      </c>
      <c r="J22" s="2" t="s">
        <v>111</v>
      </c>
      <c r="K22" s="4" t="s">
        <v>113</v>
      </c>
      <c r="L22" s="2" t="s">
        <v>254</v>
      </c>
      <c r="M22" s="2" t="s">
        <v>120</v>
      </c>
      <c r="N22" s="2" t="s">
        <v>146</v>
      </c>
      <c r="O22" s="4" t="s">
        <v>255</v>
      </c>
      <c r="P22" s="2" t="s">
        <v>170</v>
      </c>
      <c r="Q22" s="2" t="s">
        <v>256</v>
      </c>
      <c r="R22" s="2">
        <v>13</v>
      </c>
      <c r="S22" s="2">
        <v>28</v>
      </c>
      <c r="T22" s="2" t="s">
        <v>187</v>
      </c>
      <c r="U22" s="2" t="s">
        <v>257</v>
      </c>
      <c r="V22" s="2">
        <v>240130001</v>
      </c>
      <c r="W22" s="2" t="s">
        <v>258</v>
      </c>
      <c r="X22" s="2">
        <v>13</v>
      </c>
      <c r="Y22" s="2" t="s">
        <v>258</v>
      </c>
      <c r="Z22" s="2">
        <v>24</v>
      </c>
      <c r="AA22" s="2" t="s">
        <v>120</v>
      </c>
      <c r="AB22" s="2">
        <v>79090</v>
      </c>
      <c r="AC22" s="4" t="s">
        <v>259</v>
      </c>
      <c r="AD22" s="4" t="s">
        <v>259</v>
      </c>
      <c r="AE22" s="4" t="s">
        <v>259</v>
      </c>
      <c r="AF22" s="4" t="s">
        <v>259</v>
      </c>
      <c r="AG22" s="2" t="s">
        <v>216</v>
      </c>
      <c r="AH22" s="2" t="s">
        <v>216</v>
      </c>
      <c r="AI22" s="2" t="s">
        <v>237</v>
      </c>
      <c r="AJ22" s="2" t="s">
        <v>260</v>
      </c>
      <c r="AK22" s="2" t="s">
        <v>261</v>
      </c>
      <c r="AL22" s="2" t="s">
        <v>262</v>
      </c>
      <c r="AM22" s="6" t="s">
        <v>239</v>
      </c>
      <c r="AN22" s="4">
        <v>4813757478</v>
      </c>
      <c r="AO22" s="7" t="s">
        <v>263</v>
      </c>
      <c r="AP22" s="8" t="s">
        <v>264</v>
      </c>
      <c r="AQ22" s="8" t="s">
        <v>220</v>
      </c>
      <c r="AR22" s="2" t="s">
        <v>241</v>
      </c>
      <c r="AS22" s="3">
        <v>44816</v>
      </c>
      <c r="AT22" s="3">
        <v>44816</v>
      </c>
      <c r="AU22" s="3" t="s">
        <v>242</v>
      </c>
    </row>
    <row r="23" spans="1:47" s="2" customFormat="1" x14ac:dyDescent="0.25">
      <c r="A23" s="2">
        <v>2022</v>
      </c>
      <c r="B23" s="3">
        <v>44774</v>
      </c>
      <c r="C23" s="3">
        <v>44804</v>
      </c>
      <c r="D23" s="2" t="s">
        <v>110</v>
      </c>
      <c r="E23" s="2" t="s">
        <v>277</v>
      </c>
      <c r="F23" s="2" t="s">
        <v>277</v>
      </c>
      <c r="G23" s="2" t="s">
        <v>277</v>
      </c>
      <c r="H23" s="2" t="s">
        <v>340</v>
      </c>
      <c r="I23" s="2" t="s">
        <v>212</v>
      </c>
      <c r="J23" s="2" t="s">
        <v>111</v>
      </c>
      <c r="K23" s="4" t="s">
        <v>113</v>
      </c>
      <c r="L23" s="2" t="s">
        <v>341</v>
      </c>
      <c r="M23" s="2" t="s">
        <v>120</v>
      </c>
      <c r="N23" s="2" t="s">
        <v>146</v>
      </c>
      <c r="O23" s="2" t="s">
        <v>342</v>
      </c>
      <c r="P23" s="2" t="s">
        <v>172</v>
      </c>
      <c r="Q23" s="2" t="s">
        <v>343</v>
      </c>
      <c r="R23" s="2">
        <v>6</v>
      </c>
      <c r="S23" s="2">
        <v>0</v>
      </c>
      <c r="T23" s="2" t="s">
        <v>178</v>
      </c>
      <c r="U23" s="2" t="s">
        <v>344</v>
      </c>
      <c r="V23" s="2">
        <v>240130001</v>
      </c>
      <c r="W23" s="2" t="s">
        <v>344</v>
      </c>
      <c r="X23" s="2">
        <v>57</v>
      </c>
      <c r="Y23" s="2" t="s">
        <v>344</v>
      </c>
      <c r="Z23" s="2">
        <v>24</v>
      </c>
      <c r="AA23" s="2" t="s">
        <v>120</v>
      </c>
      <c r="AB23" s="2">
        <v>79970</v>
      </c>
      <c r="AC23" s="4" t="s">
        <v>238</v>
      </c>
      <c r="AD23" s="4" t="s">
        <v>259</v>
      </c>
      <c r="AE23" s="4" t="s">
        <v>259</v>
      </c>
      <c r="AF23" s="4" t="s">
        <v>259</v>
      </c>
      <c r="AG23" s="2" t="s">
        <v>345</v>
      </c>
      <c r="AH23" s="2" t="s">
        <v>346</v>
      </c>
      <c r="AI23" s="2" t="s">
        <v>249</v>
      </c>
      <c r="AJ23" s="2">
        <v>0</v>
      </c>
      <c r="AK23" s="2" t="s">
        <v>261</v>
      </c>
      <c r="AL23" s="2" t="s">
        <v>347</v>
      </c>
      <c r="AM23" s="6" t="s">
        <v>239</v>
      </c>
      <c r="AN23" s="2" t="s">
        <v>348</v>
      </c>
      <c r="AO23" s="2" t="s">
        <v>349</v>
      </c>
      <c r="AP23" s="8" t="s">
        <v>264</v>
      </c>
      <c r="AQ23" s="8" t="s">
        <v>220</v>
      </c>
      <c r="AR23" s="2" t="s">
        <v>241</v>
      </c>
      <c r="AS23" s="3">
        <v>44816</v>
      </c>
      <c r="AT23" s="3">
        <v>44816</v>
      </c>
      <c r="AU23" s="3" t="s">
        <v>242</v>
      </c>
    </row>
    <row r="24" spans="1:47" ht="15.75" x14ac:dyDescent="0.25">
      <c r="A24" s="2">
        <v>2022</v>
      </c>
      <c r="B24" s="3">
        <v>44774</v>
      </c>
      <c r="C24" s="3">
        <v>44804</v>
      </c>
      <c r="D24" t="s">
        <v>109</v>
      </c>
      <c r="E24" t="s">
        <v>350</v>
      </c>
      <c r="F24" t="s">
        <v>351</v>
      </c>
      <c r="G24" t="s">
        <v>352</v>
      </c>
      <c r="H24" s="2" t="s">
        <v>232</v>
      </c>
      <c r="I24" s="2" t="s">
        <v>212</v>
      </c>
      <c r="J24" t="s">
        <v>111</v>
      </c>
      <c r="K24" s="4" t="s">
        <v>113</v>
      </c>
      <c r="L24" s="12" t="s">
        <v>353</v>
      </c>
      <c r="M24" t="s">
        <v>120</v>
      </c>
      <c r="N24" t="s">
        <v>146</v>
      </c>
      <c r="O24" s="2" t="s">
        <v>342</v>
      </c>
      <c r="P24" t="s">
        <v>153</v>
      </c>
      <c r="Q24" t="s">
        <v>354</v>
      </c>
      <c r="R24">
        <v>588</v>
      </c>
      <c r="S24">
        <v>0</v>
      </c>
      <c r="T24" t="s">
        <v>178</v>
      </c>
      <c r="U24" t="s">
        <v>355</v>
      </c>
      <c r="V24" s="2">
        <v>240130001</v>
      </c>
      <c r="W24" t="s">
        <v>258</v>
      </c>
      <c r="X24">
        <v>13</v>
      </c>
      <c r="Y24" t="s">
        <v>258</v>
      </c>
      <c r="Z24">
        <v>24</v>
      </c>
      <c r="AA24" t="s">
        <v>120</v>
      </c>
      <c r="AB24">
        <v>79020</v>
      </c>
      <c r="AC24" s="4" t="s">
        <v>238</v>
      </c>
      <c r="AD24" s="4" t="s">
        <v>238</v>
      </c>
      <c r="AE24" s="4" t="s">
        <v>238</v>
      </c>
      <c r="AF24" s="4" t="s">
        <v>238</v>
      </c>
      <c r="AG24" s="4" t="s">
        <v>238</v>
      </c>
      <c r="AH24" s="4" t="s">
        <v>238</v>
      </c>
      <c r="AI24" s="4" t="s">
        <v>238</v>
      </c>
      <c r="AJ24" s="4" t="s">
        <v>238</v>
      </c>
      <c r="AK24" s="4" t="s">
        <v>238</v>
      </c>
      <c r="AL24" s="4" t="s">
        <v>238</v>
      </c>
      <c r="AM24" s="4" t="s">
        <v>238</v>
      </c>
      <c r="AN24" s="4" t="s">
        <v>238</v>
      </c>
      <c r="AO24" s="4" t="s">
        <v>238</v>
      </c>
      <c r="AP24" s="8" t="s">
        <v>264</v>
      </c>
      <c r="AQ24" s="8" t="s">
        <v>220</v>
      </c>
      <c r="AR24" s="4" t="s">
        <v>241</v>
      </c>
      <c r="AS24" s="3">
        <v>44816</v>
      </c>
      <c r="AT24" s="3">
        <v>44816</v>
      </c>
      <c r="AU24" s="3" t="s">
        <v>242</v>
      </c>
    </row>
    <row r="25" spans="1:47" x14ac:dyDescent="0.25">
      <c r="A25" s="2">
        <v>2022</v>
      </c>
      <c r="B25" s="3">
        <v>44774</v>
      </c>
      <c r="C25" s="3">
        <v>44804</v>
      </c>
      <c r="D25" t="s">
        <v>109</v>
      </c>
      <c r="E25" t="s">
        <v>243</v>
      </c>
      <c r="F25" t="s">
        <v>356</v>
      </c>
      <c r="G25" t="s">
        <v>357</v>
      </c>
      <c r="H25" s="2" t="s">
        <v>232</v>
      </c>
      <c r="I25" s="2" t="s">
        <v>212</v>
      </c>
      <c r="J25" t="s">
        <v>111</v>
      </c>
      <c r="K25" s="4" t="s">
        <v>213</v>
      </c>
      <c r="L25" t="s">
        <v>358</v>
      </c>
      <c r="M25" t="s">
        <v>120</v>
      </c>
      <c r="N25" t="s">
        <v>146</v>
      </c>
      <c r="O25" s="2" t="s">
        <v>342</v>
      </c>
      <c r="P25" t="s">
        <v>153</v>
      </c>
      <c r="Q25" t="s">
        <v>325</v>
      </c>
      <c r="R25">
        <v>1204</v>
      </c>
      <c r="S25">
        <v>0</v>
      </c>
      <c r="T25" t="s">
        <v>178</v>
      </c>
      <c r="U25" t="s">
        <v>224</v>
      </c>
      <c r="V25" s="2">
        <v>240130001</v>
      </c>
      <c r="W25" t="s">
        <v>258</v>
      </c>
      <c r="X25">
        <v>13</v>
      </c>
      <c r="Y25" t="s">
        <v>258</v>
      </c>
      <c r="Z25">
        <v>24</v>
      </c>
      <c r="AA25" t="s">
        <v>120</v>
      </c>
      <c r="AB25">
        <v>79000</v>
      </c>
      <c r="AC25" s="4" t="s">
        <v>238</v>
      </c>
      <c r="AD25" s="4" t="s">
        <v>238</v>
      </c>
      <c r="AE25" s="4" t="s">
        <v>238</v>
      </c>
      <c r="AF25" s="4" t="s">
        <v>238</v>
      </c>
      <c r="AG25" s="4" t="s">
        <v>238</v>
      </c>
      <c r="AH25" s="4" t="s">
        <v>238</v>
      </c>
      <c r="AI25" s="4" t="s">
        <v>238</v>
      </c>
      <c r="AJ25" s="4" t="s">
        <v>238</v>
      </c>
      <c r="AK25" s="4" t="s">
        <v>238</v>
      </c>
      <c r="AL25" s="4" t="s">
        <v>238</v>
      </c>
      <c r="AM25" s="4" t="s">
        <v>238</v>
      </c>
      <c r="AN25" s="4" t="s">
        <v>238</v>
      </c>
      <c r="AO25" s="4" t="s">
        <v>238</v>
      </c>
      <c r="AP25" s="8" t="s">
        <v>264</v>
      </c>
      <c r="AQ25" s="8" t="s">
        <v>220</v>
      </c>
      <c r="AR25" s="4" t="s">
        <v>241</v>
      </c>
      <c r="AS25" s="3">
        <v>44816</v>
      </c>
      <c r="AT25" s="3">
        <v>44816</v>
      </c>
      <c r="AU25" s="3" t="s">
        <v>242</v>
      </c>
    </row>
    <row r="26" spans="1:47" x14ac:dyDescent="0.25">
      <c r="A26" s="2">
        <v>2022</v>
      </c>
      <c r="B26" s="3">
        <v>44774</v>
      </c>
      <c r="C26" s="3">
        <v>44804</v>
      </c>
      <c r="D26" t="s">
        <v>110</v>
      </c>
      <c r="E26" t="s">
        <v>232</v>
      </c>
      <c r="F26" s="2" t="s">
        <v>232</v>
      </c>
      <c r="G26" s="2" t="s">
        <v>232</v>
      </c>
      <c r="H26" t="s">
        <v>359</v>
      </c>
      <c r="I26" s="2" t="s">
        <v>212</v>
      </c>
      <c r="J26" t="s">
        <v>111</v>
      </c>
      <c r="K26" s="4" t="s">
        <v>213</v>
      </c>
      <c r="L26" t="s">
        <v>360</v>
      </c>
      <c r="M26" t="s">
        <v>120</v>
      </c>
      <c r="N26" t="s">
        <v>146</v>
      </c>
      <c r="O26" s="2" t="s">
        <v>342</v>
      </c>
      <c r="P26" t="s">
        <v>153</v>
      </c>
      <c r="Q26" t="s">
        <v>361</v>
      </c>
      <c r="R26">
        <v>5</v>
      </c>
      <c r="S26">
        <v>0</v>
      </c>
      <c r="T26" t="s">
        <v>178</v>
      </c>
      <c r="U26" t="s">
        <v>362</v>
      </c>
      <c r="V26" s="2">
        <v>240130001</v>
      </c>
      <c r="W26" s="2" t="s">
        <v>258</v>
      </c>
      <c r="X26">
        <v>13</v>
      </c>
      <c r="Y26" t="s">
        <v>258</v>
      </c>
      <c r="Z26">
        <v>24</v>
      </c>
      <c r="AA26" t="s">
        <v>120</v>
      </c>
      <c r="AB26">
        <v>79050</v>
      </c>
      <c r="AC26" s="4" t="s">
        <v>238</v>
      </c>
      <c r="AD26" s="4" t="s">
        <v>238</v>
      </c>
      <c r="AE26" s="4" t="s">
        <v>238</v>
      </c>
      <c r="AF26" s="4" t="s">
        <v>238</v>
      </c>
      <c r="AG26" s="4" t="s">
        <v>363</v>
      </c>
      <c r="AH26" s="4" t="s">
        <v>364</v>
      </c>
      <c r="AI26" s="4" t="s">
        <v>365</v>
      </c>
      <c r="AJ26" s="4" t="s">
        <v>238</v>
      </c>
      <c r="AK26" s="4" t="s">
        <v>238</v>
      </c>
      <c r="AL26" s="4" t="s">
        <v>238</v>
      </c>
      <c r="AM26" s="4" t="s">
        <v>238</v>
      </c>
      <c r="AN26" s="4" t="s">
        <v>238</v>
      </c>
      <c r="AO26" s="4" t="s">
        <v>238</v>
      </c>
      <c r="AP26" s="8" t="s">
        <v>264</v>
      </c>
      <c r="AQ26" s="8" t="s">
        <v>220</v>
      </c>
      <c r="AR26" s="4" t="s">
        <v>241</v>
      </c>
      <c r="AS26" s="3">
        <v>44816</v>
      </c>
      <c r="AT26" s="3">
        <v>44816</v>
      </c>
      <c r="AU26" s="3" t="s">
        <v>242</v>
      </c>
    </row>
    <row r="27" spans="1:47" x14ac:dyDescent="0.25">
      <c r="A27" s="2">
        <v>2022</v>
      </c>
      <c r="B27" s="3">
        <v>44774</v>
      </c>
      <c r="C27" s="3">
        <v>44804</v>
      </c>
      <c r="D27" t="s">
        <v>110</v>
      </c>
      <c r="E27" s="2" t="s">
        <v>232</v>
      </c>
      <c r="F27" s="2" t="s">
        <v>232</v>
      </c>
      <c r="G27" s="2" t="s">
        <v>232</v>
      </c>
      <c r="H27" t="s">
        <v>366</v>
      </c>
      <c r="I27" s="2" t="s">
        <v>212</v>
      </c>
      <c r="J27" t="s">
        <v>111</v>
      </c>
      <c r="K27" s="4" t="s">
        <v>213</v>
      </c>
      <c r="L27" t="s">
        <v>367</v>
      </c>
      <c r="M27" t="s">
        <v>140</v>
      </c>
      <c r="N27" t="s">
        <v>146</v>
      </c>
      <c r="O27" s="2" t="s">
        <v>342</v>
      </c>
      <c r="P27" t="s">
        <v>153</v>
      </c>
      <c r="Q27" t="s">
        <v>368</v>
      </c>
      <c r="R27">
        <v>17</v>
      </c>
      <c r="S27">
        <v>0</v>
      </c>
      <c r="T27" t="s">
        <v>178</v>
      </c>
      <c r="U27" t="s">
        <v>369</v>
      </c>
      <c r="V27" s="2">
        <v>22014001</v>
      </c>
      <c r="W27" t="s">
        <v>370</v>
      </c>
      <c r="X27">
        <v>14</v>
      </c>
      <c r="Y27" t="s">
        <v>370</v>
      </c>
      <c r="Z27">
        <v>22</v>
      </c>
      <c r="AA27" t="s">
        <v>140</v>
      </c>
      <c r="AB27">
        <v>76160</v>
      </c>
      <c r="AC27" s="4" t="s">
        <v>238</v>
      </c>
      <c r="AD27" s="4" t="s">
        <v>238</v>
      </c>
      <c r="AE27" s="4" t="s">
        <v>238</v>
      </c>
      <c r="AF27" s="4" t="s">
        <v>238</v>
      </c>
      <c r="AG27" s="4" t="s">
        <v>371</v>
      </c>
      <c r="AH27" s="4" t="s">
        <v>372</v>
      </c>
      <c r="AI27" s="4" t="s">
        <v>373</v>
      </c>
      <c r="AJ27" s="4" t="s">
        <v>238</v>
      </c>
      <c r="AK27" s="4" t="s">
        <v>238</v>
      </c>
      <c r="AL27" s="4" t="s">
        <v>238</v>
      </c>
      <c r="AM27" s="4" t="s">
        <v>238</v>
      </c>
      <c r="AN27" s="4" t="s">
        <v>238</v>
      </c>
      <c r="AO27" s="4" t="s">
        <v>238</v>
      </c>
      <c r="AP27" s="8" t="s">
        <v>264</v>
      </c>
      <c r="AQ27" s="8" t="s">
        <v>220</v>
      </c>
      <c r="AR27" s="4" t="s">
        <v>241</v>
      </c>
      <c r="AS27" s="3">
        <v>44816</v>
      </c>
      <c r="AT27" s="3">
        <v>44816</v>
      </c>
      <c r="AU27" s="3" t="s">
        <v>242</v>
      </c>
    </row>
  </sheetData>
  <mergeCells count="7">
    <mergeCell ref="A6:AU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20:N201">
      <formula1>Hidden_413</formula1>
    </dataValidation>
    <dataValidation type="list" allowBlank="1" showErrorMessage="1" sqref="P8:P201">
      <formula1>Hidden_515</formula1>
    </dataValidation>
    <dataValidation type="list" allowBlank="1" showErrorMessage="1" sqref="U16 O9 U8:U11 T8:T201">
      <formula1>Hidden_619</formula1>
    </dataValidation>
    <dataValidation type="list" allowBlank="1" showErrorMessage="1" sqref="AA20:AA201">
      <formula1>Hidden_726</formula1>
    </dataValidation>
    <dataValidation type="list" allowBlank="1" showErrorMessage="1" sqref="N8:N19">
      <formula1>JUNIO</formula1>
    </dataValidation>
  </dataValidations>
  <hyperlinks>
    <hyperlink ref="AQ8:AQ9" r:id="rId1" display="cozyl-construcciones@hotmail.com"/>
    <hyperlink ref="AK10" r:id="rId2"/>
    <hyperlink ref="AM10" r:id="rId3"/>
    <hyperlink ref="AO16" r:id="rId4"/>
    <hyperlink ref="AO17" r:id="rId5"/>
    <hyperlink ref="AO18" r:id="rId6"/>
    <hyperlink ref="AO19" r:id="rId7"/>
    <hyperlink ref="AO20" r:id="rId8"/>
    <hyperlink ref="AP20" r:id="rId9" display="jorsa72@hotmail.com"/>
    <hyperlink ref="AQ20" r:id="rId10" display="cozyl-construcciones@hotmail.com"/>
    <hyperlink ref="AP21" r:id="rId11" display="jorsa72@hotmail.com"/>
    <hyperlink ref="AQ21" r:id="rId12" display="cozyl-construcciones@hotmail.com"/>
    <hyperlink ref="AO22" r:id="rId13"/>
    <hyperlink ref="AP22" r:id="rId14" display="jorsa72@hotmail.com"/>
    <hyperlink ref="AQ22" r:id="rId15" display="cozyl-construcciones@hotmail.com"/>
    <hyperlink ref="AQ23" r:id="rId16" display="jorsa72@hotmail.com"/>
    <hyperlink ref="AP23" r:id="rId17" display="jorsa72@hotmail.com"/>
    <hyperlink ref="AP24" r:id="rId18" display="jorsa72@hotmail.com"/>
    <hyperlink ref="AQ24" r:id="rId19" display="jorsa72@hotmail.com"/>
    <hyperlink ref="AP25" r:id="rId20" display="jorsa72@hotmail.com"/>
    <hyperlink ref="AQ25" r:id="rId21" display="jorsa72@hotmail.com"/>
    <hyperlink ref="AP26" r:id="rId22" display="jorsa72@hotmail.com"/>
    <hyperlink ref="AQ26" r:id="rId23" display="jorsa72@hotmail.com"/>
    <hyperlink ref="AP27" r:id="rId24" display="jorsa72@hotmail.com"/>
    <hyperlink ref="AQ27" r:id="rId25" display="jorsa72@hotmail.com"/>
  </hyperlinks>
  <pageMargins left="0.7" right="0.7" top="0.75" bottom="0.75" header="0.3" footer="0.3"/>
  <pageSetup paperSize="9" orientation="portrait" verticalDpi="0"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Antonio Urbina</cp:lastModifiedBy>
  <dcterms:created xsi:type="dcterms:W3CDTF">2022-02-15T17:40:40Z</dcterms:created>
  <dcterms:modified xsi:type="dcterms:W3CDTF">2022-09-12T14:01:44Z</dcterms:modified>
</cp:coreProperties>
</file>